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_rels/sheet1.xml.rels" ContentType="application/vnd.openxmlformats-package.relationships+xml"/>
  <Override PartName="/xl/sharedStrings.xml" ContentType="application/vnd.openxmlformats-officedocument.spreadsheetml.sharedStrings+xml"/>
  <Override PartName="/xl/comments1.xml" ContentType="application/vnd.openxmlformats-officedocument.spreadsheetml.comments+xml"/>
  <Override PartName="/xl/drawings/vmlDrawing1.vml" ContentType="application/vnd.openxmlformats-officedocument.vmlDrawing"/>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Лист1" sheetId="1" state="visible" r:id="rId2"/>
  </sheets>
  <definedNames>
    <definedName function="false" hidden="false" localSheetId="0" name="_xlnm.Print_Area" vbProcedure="false">Лист1!$A$1:$U$23</definedName>
    <definedName function="false" hidden="false" localSheetId="0" name="Print_Area" vbProcedure="false">Лист1!$B$1:$U$15</definedName>
    <definedName function="false" hidden="false" localSheetId="0" name="_xlnm.Print_Area_0" vbProcedure="false">Лист1!$A$1:$U$22</definedName>
  </definedNames>
  <calcPr iterateCount="100" refMode="A1" iterate="false" iterateDelta="0.0001"/>
  <extLst>
    <ext xmlns:loext="http://schemas.libreoffice.org/" uri="{7626C862-2A13-11E5-B345-FEFF819CDC9F}">
      <loext:extCalcPr stringRefSyntax="ExcelA1"/>
    </ext>
  </extLst>
</workbook>
</file>

<file path=xl/comments1.xml><?xml version="1.0" encoding="utf-8"?>
<comments xmlns="http://schemas.openxmlformats.org/spreadsheetml/2006/main" xmlns:xdr="http://schemas.openxmlformats.org/drawingml/2006/spreadsheetDrawing">
  <authors>
    <author> </author>
  </authors>
  <commentList>
    <comment ref="B14" authorId="0">
      <text>
        <r>
          <rPr>
            <b val="true"/>
            <sz val="9"/>
            <color rgb="FF000000"/>
            <rFont val="Tahoma"/>
            <family val="2"/>
            <charset val="204"/>
          </rPr>
          <t xml:space="preserve">Текстовые данные
</t>
        </r>
      </text>
    </comment>
    <comment ref="C14" authorId="0">
      <text>
        <r>
          <rPr>
            <b val="true"/>
            <sz val="9"/>
            <color rgb="FF000000"/>
            <rFont val="Tahoma"/>
            <family val="2"/>
            <charset val="204"/>
          </rPr>
          <t xml:space="preserve">Текстовые данные
</t>
        </r>
      </text>
    </comment>
    <comment ref="D14" authorId="0">
      <text>
        <r>
          <rPr>
            <b val="true"/>
            <sz val="9"/>
            <color rgb="FF000000"/>
            <rFont val="Tahoma"/>
            <family val="2"/>
            <charset val="204"/>
          </rPr>
          <t xml:space="preserve">Текстовые данные
</t>
        </r>
      </text>
    </comment>
    <comment ref="E14" authorId="0">
      <text>
        <r>
          <rPr>
            <b val="true"/>
            <sz val="9"/>
            <color rgb="FF000000"/>
            <rFont val="Tahoma"/>
            <family val="2"/>
            <charset val="204"/>
          </rPr>
          <t xml:space="preserve">Текстовые данные
</t>
        </r>
      </text>
    </comment>
    <comment ref="F14" authorId="0">
      <text>
        <r>
          <rPr>
            <b val="true"/>
            <sz val="9"/>
            <color rgb="FF000000"/>
            <rFont val="Tahoma"/>
            <family val="2"/>
            <charset val="204"/>
          </rPr>
          <t xml:space="preserve">Текстовые данные
</t>
        </r>
      </text>
    </comment>
    <comment ref="G14" authorId="0">
      <text>
        <r>
          <rPr>
            <b val="true"/>
            <sz val="9"/>
            <color rgb="FF000000"/>
            <rFont val="Tahoma"/>
            <family val="2"/>
            <charset val="204"/>
          </rPr>
          <t xml:space="preserve">Текстовые данные
</t>
        </r>
      </text>
    </comment>
    <comment ref="H14" authorId="0">
      <text>
        <r>
          <rPr>
            <b val="true"/>
            <sz val="9"/>
            <color rgb="FF000000"/>
            <rFont val="Tahoma"/>
            <family val="2"/>
            <charset val="204"/>
          </rPr>
          <t xml:space="preserve">Текстовые данные
</t>
        </r>
      </text>
    </comment>
    <comment ref="I14" authorId="0">
      <text>
        <r>
          <rPr>
            <b val="true"/>
            <sz val="9"/>
            <color rgb="FF000000"/>
            <rFont val="Tahoma"/>
            <family val="2"/>
            <charset val="204"/>
          </rPr>
          <t xml:space="preserve">Дата в формате ДД.ММ.ГГГГ</t>
        </r>
      </text>
    </comment>
    <comment ref="J14" authorId="0">
      <text>
        <r>
          <rPr>
            <b val="true"/>
            <sz val="9"/>
            <color rgb="FF000000"/>
            <rFont val="Tahoma"/>
            <family val="2"/>
            <charset val="204"/>
          </rPr>
          <t xml:space="preserve">Дата в формате ДД.ММ.ГГГГ</t>
        </r>
      </text>
    </comment>
    <comment ref="K14" authorId="0">
      <text>
        <r>
          <rPr>
            <b val="true"/>
            <sz val="9"/>
            <color rgb="FF000000"/>
            <rFont val="Tahoma"/>
            <family val="2"/>
            <charset val="204"/>
          </rPr>
          <t xml:space="preserve">Дата в формате ДД.ММ.ГГГГ</t>
        </r>
      </text>
    </comment>
    <comment ref="L14" authorId="0">
      <text>
        <r>
          <rPr>
            <b val="true"/>
            <sz val="9"/>
            <color rgb="FF000000"/>
            <rFont val="Tahoma"/>
            <family val="2"/>
            <charset val="204"/>
          </rPr>
          <t xml:space="preserve">Текстовые данные
</t>
        </r>
      </text>
    </comment>
    <comment ref="M14" authorId="0">
      <text>
        <r>
          <rPr>
            <b val="true"/>
            <sz val="9"/>
            <color rgb="FF000000"/>
            <rFont val="Tahoma"/>
            <family val="2"/>
            <charset val="204"/>
          </rPr>
          <t xml:space="preserve">Текстовые данные
</t>
        </r>
      </text>
    </comment>
    <comment ref="N14" authorId="0">
      <text>
        <r>
          <rPr>
            <b val="true"/>
            <sz val="9"/>
            <color rgb="FF000000"/>
            <rFont val="Tahoma"/>
            <family val="2"/>
            <charset val="204"/>
          </rPr>
          <t xml:space="preserve">Числовые данные</t>
        </r>
      </text>
    </comment>
    <comment ref="O14" authorId="0">
      <text>
        <r>
          <rPr>
            <b val="true"/>
            <sz val="9"/>
            <color rgb="FF000000"/>
            <rFont val="Tahoma"/>
            <family val="2"/>
            <charset val="204"/>
          </rPr>
          <t xml:space="preserve">Числовые данные</t>
        </r>
      </text>
    </comment>
    <comment ref="P14" authorId="0">
      <text>
        <r>
          <rPr>
            <b val="true"/>
            <sz val="9"/>
            <color rgb="FF000000"/>
            <rFont val="Tahoma"/>
            <family val="2"/>
            <charset val="204"/>
          </rPr>
          <t xml:space="preserve">Текстовые данные</t>
        </r>
      </text>
    </comment>
    <comment ref="Q14" authorId="0">
      <text>
        <r>
          <rPr>
            <b val="true"/>
            <sz val="9"/>
            <color rgb="FF000000"/>
            <rFont val="Tahoma"/>
            <family val="2"/>
            <charset val="204"/>
          </rPr>
          <t xml:space="preserve">Текстовые данные</t>
        </r>
      </text>
    </comment>
    <comment ref="R14" authorId="0">
      <text>
        <r>
          <rPr>
            <b val="true"/>
            <sz val="9"/>
            <color rgb="FF000000"/>
            <rFont val="Tahoma"/>
            <family val="2"/>
            <charset val="204"/>
          </rPr>
          <t xml:space="preserve">Текстовые данные</t>
        </r>
      </text>
    </comment>
    <comment ref="S14" authorId="0">
      <text>
        <r>
          <rPr>
            <b val="true"/>
            <sz val="9"/>
            <color rgb="FF000000"/>
            <rFont val="Tahoma"/>
            <family val="2"/>
            <charset val="204"/>
          </rPr>
          <t xml:space="preserve">Дата в формате ДД.ММ.ГГГГ</t>
        </r>
      </text>
    </comment>
    <comment ref="T14" authorId="0">
      <text>
        <r>
          <rPr>
            <b val="true"/>
            <sz val="9"/>
            <color rgb="FF000000"/>
            <rFont val="Tahoma"/>
            <family val="2"/>
            <charset val="204"/>
          </rPr>
          <t xml:space="preserve">Дата в формате ДД.ММ.ГГГГ</t>
        </r>
      </text>
    </comment>
    <comment ref="U14" authorId="0">
      <text>
        <r>
          <rPr>
            <b val="true"/>
            <sz val="9"/>
            <color rgb="FF000000"/>
            <rFont val="Tahoma"/>
            <family val="2"/>
            <charset val="204"/>
          </rPr>
          <t xml:space="preserve">Текстовые данные</t>
        </r>
      </text>
    </comment>
  </commentList>
</comments>
</file>

<file path=xl/sharedStrings.xml><?xml version="1.0" encoding="utf-8"?>
<sst xmlns="http://schemas.openxmlformats.org/spreadsheetml/2006/main" count="98" uniqueCount="67">
  <si>
    <t xml:space="preserve">Министерство образования и науки Астраханской области</t>
  </si>
  <si>
    <t xml:space="preserve">(наименование органа государственного контроля (надзора), муниципального контроля)</t>
  </si>
  <si>
    <t xml:space="preserve">УТВЕРЖДЕН</t>
  </si>
  <si>
    <t xml:space="preserve">Угаров Е.А.                                                                         </t>
  </si>
  <si>
    <t xml:space="preserve">(фамилия, инициалы и подпись руководителя)</t>
  </si>
  <si>
    <t xml:space="preserve">От                                                     №                   </t>
  </si>
  <si>
    <t xml:space="preserve">ПЛАН 
проведения проверок деятельности органов местного самоуправления и должностных лиц местного самоуправления на 2023 год</t>
  </si>
  <si>
    <t xml:space="preserve">Наименование проверяемого лица (ЮЛ, ИП, ОГВ, ФИО должностного лица), деятельность которого подлежит проверке</t>
  </si>
  <si>
    <t xml:space="preserve">Адреса</t>
  </si>
  <si>
    <t xml:space="preserve">Основной государственный
регистрационный номер (ОГРН)
(не более 15 символов)</t>
  </si>
  <si>
    <t xml:space="preserve">Идентификационный номер
налогоплательщика (ИНН)
(не более 12 символов)</t>
  </si>
  <si>
    <t xml:space="preserve">Цель проведения проверки</t>
  </si>
  <si>
    <t xml:space="preserve">Основание проведения проверки</t>
  </si>
  <si>
    <t xml:space="preserve">Дата начала проведения проверки
(ДД.ММ.ГГГГ или порядковый номер месяца или
название месяца на русском языке в Им.падеже)</t>
  </si>
  <si>
    <t xml:space="preserve">Срок проведения плановой проверки</t>
  </si>
  <si>
    <t xml:space="preserve">Форма проведения проверки
(документарная, выездная, документарная и выездная)</t>
  </si>
  <si>
    <t xml:space="preserve">Наименование органа
государственного контроля (надзора), 
органа муниципального контроля,
с которым проверка проводится совместно</t>
  </si>
  <si>
    <t xml:space="preserve">Информация о постановлении о назначении административного назначения или решении о приостановлении и (или) аннулировании лицензии</t>
  </si>
  <si>
    <t xml:space="preserve">Информация о присвоении
деятельности юридического лица
(ЮЛ) и индивидуального предпринимателя (ИП) определенной категории риска, определенного класса (категории опасности), об отнесении объекта государственного контроля (надзора) к определенной категории риска, определенном классу (категории) опасности
(Чрезвычайно высокий риск (1 класс) Высокий риск (2 класс)
Значительный риск (3 класс)
Средний риск (4 класс)
Умеренный риск (5 класс)
Низкий риск (6 класс))</t>
  </si>
  <si>
    <t xml:space="preserve">место (места) нахождения (ЮЛ, ОГВ, ФИО должностного лица)</t>
  </si>
  <si>
    <t xml:space="preserve">место (места) фактического осуществления деятельности юридического лица (ЮЛ), индивидуального предпринимателя (ИП)</t>
  </si>
  <si>
    <t xml:space="preserve">места нахождения объектов</t>
  </si>
  <si>
    <t xml:space="preserve">дата государственной регистрации
юридического лица (ЮЛ),
индивидуального предпринимателя (ИП)
(ДД.ММ.ГГГГ)</t>
  </si>
  <si>
    <t xml:space="preserve">дата окончания последней плановой проверки
(ДД.ММ.ГГГГ)</t>
  </si>
  <si>
    <t xml:space="preserve">дата начала осуществления
юридическим лицом (ЮЛ), 
индивидуальным предпринимателем (ИП)
деятельности в соответствии
с представленным уведомлением
о начале деятельности
(ДД.ММ.ГГГГ)</t>
  </si>
  <si>
    <t xml:space="preserve">иные основания в соответствии
с федеральным законом</t>
  </si>
  <si>
    <t xml:space="preserve">рабочих дней</t>
  </si>
  <si>
    <t xml:space="preserve">рабочих часов
(для МСП и МКП)</t>
  </si>
  <si>
    <t xml:space="preserve">Постановление о назначении
административного назначения
или решении о приостановлении
и (или) аннулировании лицензии</t>
  </si>
  <si>
    <t xml:space="preserve">Дата вступления в законную силу
(ДД.ММ.ГГГГ)</t>
  </si>
  <si>
    <t xml:space="preserve">Дата окончания проведения проверки,
по результатам которой они были приняты
(ДД.ММ.ГГГГ)</t>
  </si>
  <si>
    <t xml:space="preserve">Администрация муниципального образования "Лиманский район"</t>
  </si>
  <si>
    <t xml:space="preserve">Астраханская область, пос. Лиман, ул. Героев, 115</t>
  </si>
  <si>
    <t xml:space="preserve">1023001939300</t>
  </si>
  <si>
    <t xml:space="preserve">3007002179</t>
  </si>
  <si>
    <t xml:space="preserve"> государственный контроль (надзор) за реализацией органами местного самоуправления полномочий в сфере образования </t>
  </si>
  <si>
    <t xml:space="preserve">ст. 77 Федерального закона от 06.10.2003 № 131-ФЗ "Об общих принципах организации местного самоуправления в Российской Федерации"</t>
  </si>
  <si>
    <t xml:space="preserve">выездная</t>
  </si>
  <si>
    <t xml:space="preserve">Министерство транспорта и дорожной инфраструктуры Астраханской области; Южное Межрегиональное управление государственного автодорожного надзора Федеральной службы по надзору в сфере транспорта; Министерство имущественных и градостроительных отношений; Министерство промышленности и природных ресурсов Астраханской области</t>
  </si>
  <si>
    <t xml:space="preserve">Городской отдел образования администрации муниципального образования "Закрытое административно-территориальное образование Знаменск Астраханской области"</t>
  </si>
  <si>
    <t xml:space="preserve">416550, Астраханская область, г. Знаменск, проспект 9 Мая, д. 2 "В"</t>
  </si>
  <si>
    <t xml:space="preserve">Администрации муниципального образования "Закрытое административно-территориальное образование Знаменск Астраханской области"</t>
  </si>
  <si>
    <t xml:space="preserve">416550, Астраханская область, г. Знаменск, ул. Вознюка, 1</t>
  </si>
  <si>
    <t xml:space="preserve">Управление Федеральной службы по надзору в сфере защиты прав потребителей и благополучия человека по Астраханской области</t>
  </si>
  <si>
    <t xml:space="preserve">Управление образования администрации муниципального образования "Черноярский район"</t>
  </si>
  <si>
    <t xml:space="preserve">Астраханская область, с. Черный Яр, пл. Ленина, 3-А</t>
  </si>
  <si>
    <t xml:space="preserve">1023001740167 </t>
  </si>
  <si>
    <t xml:space="preserve">3011002020</t>
  </si>
  <si>
    <t xml:space="preserve">Администрация муниципального образования "Черноярский район"</t>
  </si>
  <si>
    <t xml:space="preserve">Астраханская область, с. Черный Яр, ул. Маршала Жукова, 11</t>
  </si>
  <si>
    <t xml:space="preserve">1023001739375 </t>
  </si>
  <si>
    <t xml:space="preserve">3011001837</t>
  </si>
  <si>
    <t xml:space="preserve">Министерство транспорта и дорожной инфраструктуры Астраханской области; Главное управление МЧС России по Астраханской области; Министерство промышленности и природных ресурсов Астраханской области</t>
  </si>
  <si>
    <t xml:space="preserve">Управление образования администрации муниципального образования "Город Астрахань"</t>
  </si>
  <si>
    <t xml:space="preserve">414000, г. Астрахань, ул. Никольская, д. 10</t>
  </si>
  <si>
    <t xml:space="preserve">414000, г. Астрахань, ул. Никольская, 1; 414024, г. Астрахань, ул. Б. Хмельницкого, 29; 414000, г. Астрахань, ул. Никольская/Ульяновых, д. 10/14; 414000, г. Астрахань, ул. Молодой Гвардии, 17</t>
  </si>
  <si>
    <t xml:space="preserve">Администрация муниципального образования "Город Астрахань"</t>
  </si>
  <si>
    <t xml:space="preserve">414000, г. Астрахань, ул. Чернышевского, 6</t>
  </si>
  <si>
    <t xml:space="preserve"> Южное Межрегиональное управление государственного автодорожного надзора Федеральной службы по надзору в сфере транспорта; Главное управление МЧС России по Астраханской области</t>
  </si>
  <si>
    <t xml:space="preserve">Управление образованием администрации муниципального образования "Ахтубинский район"</t>
  </si>
  <si>
    <t xml:space="preserve">416504, Астраханская область, г. Ахтубинск, Шоссе Авиаторов, д. 5</t>
  </si>
  <si>
    <t xml:space="preserve">1023000507419</t>
  </si>
  <si>
    <t xml:space="preserve">3001006240</t>
  </si>
  <si>
    <t xml:space="preserve">Администрация муниципального образования "Ахтубинский район" Астраханской области</t>
  </si>
  <si>
    <t xml:space="preserve">416500, Астраханская область, г. Ахтубинск, ул. Волгоградская, д. 141</t>
  </si>
  <si>
    <t xml:space="preserve">416500,  Астраханская область, г. Ахтубинск, ул. Волгоградская, д. 141</t>
  </si>
  <si>
    <t xml:space="preserve">Управление Федеральной службы по надзору в сфере защиты прав потребителей и благополучия человека по Астраханской области; Управление Федеральной службы по надзору в сфере защиты прав потребителей и благополучия человека по Астраханской области; Южное Межрегиональное управление государственного автодорожного надзора Федеральной службы по надзору в сфере транспорта; Главное управление МЧС России по Астраханской области; Министерство промышленности и природных ресурсов Астраханской области</t>
  </si>
</sst>
</file>

<file path=xl/styles.xml><?xml version="1.0" encoding="utf-8"?>
<styleSheet xmlns="http://schemas.openxmlformats.org/spreadsheetml/2006/main">
  <numFmts count="5">
    <numFmt numFmtId="164" formatCode="General"/>
    <numFmt numFmtId="165" formatCode="@"/>
    <numFmt numFmtId="166" formatCode="0"/>
    <numFmt numFmtId="167" formatCode="dd/mm/yyyy"/>
    <numFmt numFmtId="168" formatCode="[$-419]dd/mm/yyyy"/>
  </numFmts>
  <fonts count="16">
    <font>
      <sz val="11"/>
      <color rgb="FF000000"/>
      <name val="Calibri"/>
      <family val="2"/>
      <charset val="204"/>
    </font>
    <font>
      <sz val="10"/>
      <name val="Arial"/>
      <family val="0"/>
      <charset val="204"/>
    </font>
    <font>
      <sz val="10"/>
      <name val="Arial"/>
      <family val="0"/>
      <charset val="204"/>
    </font>
    <font>
      <sz val="10"/>
      <name val="Arial"/>
      <family val="0"/>
      <charset val="204"/>
    </font>
    <font>
      <sz val="12"/>
      <color rgb="FF000000"/>
      <name val="Times New Roman"/>
      <family val="1"/>
      <charset val="204"/>
    </font>
    <font>
      <sz val="14"/>
      <color rgb="FF000000"/>
      <name val="Times New Roman"/>
      <family val="1"/>
      <charset val="204"/>
    </font>
    <font>
      <sz val="12"/>
      <color rgb="FF000000"/>
      <name val="Calibri"/>
      <family val="2"/>
      <charset val="204"/>
    </font>
    <font>
      <sz val="16"/>
      <color rgb="FF000000"/>
      <name val="Times New Roman"/>
      <family val="1"/>
      <charset val="204"/>
    </font>
    <font>
      <sz val="16"/>
      <color rgb="FF000000"/>
      <name val="Calibri"/>
      <family val="2"/>
      <charset val="204"/>
    </font>
    <font>
      <sz val="11"/>
      <color rgb="FF000000"/>
      <name val="Times New Roman"/>
      <family val="1"/>
      <charset val="204"/>
    </font>
    <font>
      <b val="true"/>
      <sz val="12"/>
      <color rgb="FF000000"/>
      <name val="Times New Roman"/>
      <family val="1"/>
      <charset val="204"/>
    </font>
    <font>
      <sz val="10"/>
      <color rgb="FF000000"/>
      <name val="Arial Narrow"/>
      <family val="2"/>
      <charset val="204"/>
    </font>
    <font>
      <b val="true"/>
      <sz val="8"/>
      <color rgb="FF000000"/>
      <name val="Calibri"/>
      <family val="2"/>
      <charset val="204"/>
    </font>
    <font>
      <sz val="10"/>
      <color rgb="FF000000"/>
      <name val="Times New Roman"/>
      <family val="1"/>
      <charset val="204"/>
    </font>
    <font>
      <sz val="10"/>
      <name val="Times New Roman"/>
      <family val="1"/>
      <charset val="1"/>
    </font>
    <font>
      <b val="true"/>
      <sz val="9"/>
      <color rgb="FF000000"/>
      <name val="Tahoma"/>
      <family val="2"/>
      <charset val="204"/>
    </font>
  </fonts>
  <fills count="3">
    <fill>
      <patternFill patternType="none"/>
    </fill>
    <fill>
      <patternFill patternType="gray125"/>
    </fill>
    <fill>
      <patternFill patternType="solid">
        <fgColor rgb="FFD9E1F2"/>
        <bgColor rgb="FFCCFFFF"/>
      </patternFill>
    </fill>
  </fills>
  <borders count="4">
    <border diagonalUp="false" diagonalDown="false">
      <left/>
      <right/>
      <top/>
      <bottom/>
      <diagonal/>
    </border>
    <border diagonalUp="false" diagonalDown="false">
      <left/>
      <right/>
      <top/>
      <bottom style="hair"/>
      <diagonal/>
    </border>
    <border diagonalUp="false" diagonalDown="false">
      <left/>
      <right/>
      <top style="hair"/>
      <bottom/>
      <diagonal/>
    </border>
    <border diagonalUp="false" diagonalDown="false">
      <left style="hair"/>
      <right style="hair"/>
      <top style="hair"/>
      <bottom style="hair"/>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29">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64" fontId="5" fillId="0" borderId="1" xfId="0" applyFont="true" applyBorder="true" applyAlignment="true" applyProtection="false">
      <alignment horizontal="center" vertical="center" textRotation="0" wrapText="tru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4" fillId="0" borderId="2" xfId="0" applyFont="true" applyBorder="true" applyAlignment="true" applyProtection="false">
      <alignment horizontal="center" vertical="top" textRotation="0" wrapText="false" indent="0" shrinkToFit="false"/>
      <protection locked="true" hidden="false"/>
    </xf>
    <xf numFmtId="164" fontId="4" fillId="0" borderId="0" xfId="0" applyFont="true" applyBorder="false" applyAlignment="true" applyProtection="false">
      <alignment horizontal="center" vertical="bottom" textRotation="0" wrapText="false" indent="0" shrinkToFit="false"/>
      <protection locked="true" hidden="false"/>
    </xf>
    <xf numFmtId="164" fontId="5" fillId="0" borderId="0" xfId="0" applyFont="true" applyBorder="false" applyAlignment="true" applyProtection="false">
      <alignment horizontal="center" vertical="bottom" textRotation="0" wrapText="false" indent="0" shrinkToFit="false"/>
      <protection locked="true" hidden="false"/>
    </xf>
    <xf numFmtId="164" fontId="7" fillId="0" borderId="0" xfId="0" applyFont="true" applyBorder="false" applyAlignment="false" applyProtection="false">
      <alignment horizontal="general" vertical="bottom" textRotation="0" wrapText="false" indent="0" shrinkToFit="false"/>
      <protection locked="true" hidden="false"/>
    </xf>
    <xf numFmtId="164" fontId="5" fillId="0" borderId="1" xfId="0" applyFont="true" applyBorder="true" applyAlignment="true" applyProtection="false">
      <alignment horizontal="right" vertical="bottom" textRotation="0" wrapText="false" indent="0" shrinkToFit="false"/>
      <protection locked="true" hidden="false"/>
    </xf>
    <xf numFmtId="164" fontId="8" fillId="0" borderId="0" xfId="0" applyFont="true" applyBorder="false" applyAlignment="false" applyProtection="false">
      <alignment horizontal="general" vertical="bottom" textRotation="0" wrapText="false" indent="0" shrinkToFit="false"/>
      <protection locked="true" hidden="false"/>
    </xf>
    <xf numFmtId="164" fontId="5" fillId="0" borderId="1" xfId="0" applyFont="true" applyBorder="true" applyAlignment="true" applyProtection="false">
      <alignment horizontal="center" vertical="bottom" textRotation="0" wrapText="false" indent="0" shrinkToFit="false"/>
      <protection locked="true" hidden="false"/>
    </xf>
    <xf numFmtId="164" fontId="9" fillId="0" borderId="0" xfId="0" applyFont="true" applyBorder="false" applyAlignment="false" applyProtection="false">
      <alignment horizontal="general" vertical="bottom" textRotation="0" wrapText="false" indent="0" shrinkToFit="false"/>
      <protection locked="true" hidden="false"/>
    </xf>
    <xf numFmtId="164" fontId="10" fillId="0" borderId="0" xfId="0" applyFont="true" applyBorder="true" applyAlignment="true" applyProtection="false">
      <alignment horizontal="center" vertical="center" textRotation="0" wrapText="true" indent="0" shrinkToFit="false"/>
      <protection locked="true" hidden="false"/>
    </xf>
    <xf numFmtId="164" fontId="11" fillId="0" borderId="3" xfId="0" applyFont="true" applyBorder="true" applyAlignment="true" applyProtection="false">
      <alignment horizontal="center" vertical="center" textRotation="0" wrapText="true" indent="0" shrinkToFit="false"/>
      <protection locked="true" hidden="false"/>
    </xf>
    <xf numFmtId="164" fontId="11" fillId="0" borderId="3" xfId="0" applyFont="true" applyBorder="true" applyAlignment="true" applyProtection="false">
      <alignment horizontal="center" vertical="center" textRotation="0" wrapText="false" indent="0" shrinkToFit="false"/>
      <protection locked="true" hidden="false"/>
    </xf>
    <xf numFmtId="164" fontId="11" fillId="0" borderId="3" xfId="0" applyFont="true" applyBorder="true" applyAlignment="true" applyProtection="false">
      <alignment horizontal="center" vertical="center" textRotation="90" wrapText="true" indent="0" shrinkToFit="false"/>
      <protection locked="true" hidden="false"/>
    </xf>
    <xf numFmtId="164" fontId="11" fillId="0" borderId="3" xfId="0" applyFont="true" applyBorder="true" applyAlignment="true" applyProtection="false">
      <alignment horizontal="center" vertical="center" textRotation="90" wrapText="false" indent="0" shrinkToFit="false"/>
      <protection locked="true" hidden="false"/>
    </xf>
    <xf numFmtId="165" fontId="12" fillId="2" borderId="3" xfId="0" applyFont="true" applyBorder="true" applyAlignment="true" applyProtection="false">
      <alignment horizontal="center" vertical="center" textRotation="0" wrapText="false" indent="0" shrinkToFit="false"/>
      <protection locked="true" hidden="false"/>
    </xf>
    <xf numFmtId="164" fontId="12" fillId="2" borderId="3" xfId="0" applyFont="true" applyBorder="true" applyAlignment="true" applyProtection="false">
      <alignment horizontal="center" vertical="center" textRotation="0" wrapText="false" indent="0" shrinkToFit="false"/>
      <protection locked="true" hidden="false"/>
    </xf>
    <xf numFmtId="166" fontId="13" fillId="0" borderId="3" xfId="0" applyFont="true" applyBorder="true" applyAlignment="true" applyProtection="false">
      <alignment horizontal="center" vertical="center" textRotation="0" wrapText="true" indent="0" shrinkToFit="false"/>
      <protection locked="true" hidden="false"/>
    </xf>
    <xf numFmtId="165" fontId="0" fillId="0" borderId="3" xfId="0" applyFont="false" applyBorder="true" applyAlignment="true" applyProtection="false">
      <alignment horizontal="general" vertical="bottom" textRotation="0" wrapText="true" indent="0" shrinkToFit="false"/>
      <protection locked="true" hidden="false"/>
    </xf>
    <xf numFmtId="167" fontId="13" fillId="0" borderId="3" xfId="0" applyFont="true" applyBorder="true" applyAlignment="true" applyProtection="false">
      <alignment horizontal="center" vertical="center" textRotation="0" wrapText="true" indent="0" shrinkToFit="false"/>
      <protection locked="true" hidden="false"/>
    </xf>
    <xf numFmtId="168" fontId="0" fillId="0" borderId="3" xfId="0" applyFont="false" applyBorder="true" applyAlignment="false" applyProtection="false">
      <alignment horizontal="general" vertical="bottom" textRotation="0" wrapText="false" indent="0" shrinkToFit="false"/>
      <protection locked="true" hidden="false"/>
    </xf>
    <xf numFmtId="166" fontId="0" fillId="0" borderId="3" xfId="0" applyFont="false" applyBorder="true" applyAlignment="false" applyProtection="false">
      <alignment horizontal="general" vertical="bottom" textRotation="0" wrapText="false" indent="0" shrinkToFit="false"/>
      <protection locked="true" hidden="false"/>
    </xf>
    <xf numFmtId="164" fontId="0" fillId="0" borderId="3" xfId="0" applyFont="true" applyBorder="true" applyAlignment="true" applyProtection="false">
      <alignment horizontal="general" vertical="bottom" textRotation="0" wrapText="true" indent="0" shrinkToFit="false"/>
      <protection locked="true" hidden="false"/>
    </xf>
    <xf numFmtId="166" fontId="14" fillId="0" borderId="3" xfId="0" applyFont="true" applyBorder="true" applyAlignment="true" applyProtection="false">
      <alignment horizontal="center" vertical="top" textRotation="0" wrapText="true" indent="0" shrinkToFit="false"/>
      <protection locked="true" hidden="false"/>
    </xf>
    <xf numFmtId="165" fontId="14" fillId="0" borderId="3" xfId="0" applyFont="true" applyBorder="true" applyAlignment="true" applyProtection="false">
      <alignment horizontal="left" vertical="top" textRotation="0" wrapText="true" indent="0" shrinkToFit="false"/>
      <protection locked="true" hidden="false"/>
    </xf>
    <xf numFmtId="166" fontId="14" fillId="0" borderId="3" xfId="0" applyFont="true" applyBorder="true" applyAlignment="true" applyProtection="false">
      <alignment horizontal="left" vertical="top" textRotation="0" wrapText="true" indent="0" shrinkToFit="false"/>
      <protection locked="true" hidden="false"/>
    </xf>
    <xf numFmtId="164" fontId="0" fillId="0" borderId="3" xfId="0" applyFont="false" applyBorder="true" applyAlignment="false" applyProtection="false">
      <alignment horizontal="general" vertical="bottom" textRotation="0" wrapText="false" indent="0" shrinkToFit="false"/>
      <protection locked="tru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D9E1F2"/>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sharedStrings" Target="sharedStrings.xml"/>
</Relationships>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U1048576"/>
  <sheetViews>
    <sheetView showFormulas="false" showGridLines="true" showRowColHeaders="true" showZeros="true" rightToLeft="false" tabSelected="true" showOutlineSymbols="true" defaultGridColor="true" view="normal" topLeftCell="A4" colorId="64" zoomScale="78" zoomScaleNormal="78" zoomScalePageLayoutView="100" workbookViewId="0">
      <selection pane="topLeft" activeCell="N23" activeCellId="0" sqref="N23"/>
    </sheetView>
  </sheetViews>
  <sheetFormatPr defaultColWidth="8.66796875" defaultRowHeight="15" zeroHeight="false" outlineLevelRow="0" outlineLevelCol="0"/>
  <cols>
    <col collapsed="false" customWidth="true" hidden="false" outlineLevel="0" max="1" min="1" style="0" width="4.86"/>
    <col collapsed="false" customWidth="true" hidden="false" outlineLevel="0" max="2" min="2" style="0" width="33.87"/>
    <col collapsed="false" customWidth="true" hidden="false" outlineLevel="0" max="3" min="3" style="0" width="15.88"/>
    <col collapsed="false" customWidth="true" hidden="false" outlineLevel="0" max="4" min="4" style="0" width="21.2"/>
    <col collapsed="false" customWidth="true" hidden="false" outlineLevel="0" max="5" min="5" style="0" width="15.88"/>
    <col collapsed="false" customWidth="true" hidden="false" outlineLevel="0" max="6" min="6" style="0" width="15.42"/>
    <col collapsed="false" customWidth="true" hidden="false" outlineLevel="0" max="7" min="7" style="0" width="11.99"/>
    <col collapsed="false" customWidth="true" hidden="false" outlineLevel="0" max="8" min="8" style="0" width="25.71"/>
    <col collapsed="false" customWidth="true" hidden="false" outlineLevel="0" max="10" min="9" style="0" width="14.86"/>
    <col collapsed="false" customWidth="true" hidden="false" outlineLevel="0" max="11" min="11" style="0" width="16.87"/>
    <col collapsed="false" customWidth="true" hidden="false" outlineLevel="0" max="12" min="12" style="0" width="17.59"/>
    <col collapsed="false" customWidth="true" hidden="false" outlineLevel="0" max="13" min="13" style="0" width="16.33"/>
    <col collapsed="false" customWidth="true" hidden="false" outlineLevel="0" max="16" min="16" style="0" width="15.88"/>
    <col collapsed="false" customWidth="true" hidden="false" outlineLevel="0" max="17" min="17" style="0" width="19"/>
    <col collapsed="false" customWidth="true" hidden="false" outlineLevel="0" max="18" min="18" style="0" width="13.14"/>
    <col collapsed="false" customWidth="true" hidden="false" outlineLevel="0" max="21" min="21" style="0" width="28.14"/>
    <col collapsed="false" customWidth="true" hidden="false" outlineLevel="0" max="22" min="22" style="0" width="9.71"/>
    <col collapsed="false" customWidth="true" hidden="false" outlineLevel="0" max="30" min="30" style="0" width="34.71"/>
  </cols>
  <sheetData>
    <row r="1" s="3" customFormat="true" ht="33" hidden="false" customHeight="true" outlineLevel="0" collapsed="false">
      <c r="A1" s="1"/>
      <c r="B1" s="1"/>
      <c r="C1" s="2" t="s">
        <v>0</v>
      </c>
      <c r="D1" s="2"/>
      <c r="E1" s="2"/>
      <c r="F1" s="2"/>
      <c r="G1" s="2"/>
      <c r="H1" s="2"/>
      <c r="I1" s="2"/>
      <c r="J1" s="2"/>
      <c r="K1" s="2"/>
      <c r="L1" s="2"/>
      <c r="M1" s="2"/>
      <c r="N1" s="2"/>
      <c r="O1" s="2"/>
      <c r="P1" s="2"/>
      <c r="Q1" s="2"/>
      <c r="R1" s="2"/>
      <c r="S1" s="1"/>
      <c r="T1" s="1"/>
      <c r="U1" s="1"/>
    </row>
    <row r="2" s="3" customFormat="true" ht="15.75" hidden="false" customHeight="false" outlineLevel="0" collapsed="false">
      <c r="A2" s="1"/>
      <c r="B2" s="1"/>
      <c r="C2" s="4" t="s">
        <v>1</v>
      </c>
      <c r="D2" s="4"/>
      <c r="E2" s="4"/>
      <c r="F2" s="4"/>
      <c r="G2" s="4"/>
      <c r="H2" s="4"/>
      <c r="I2" s="4"/>
      <c r="J2" s="4"/>
      <c r="K2" s="4"/>
      <c r="L2" s="4"/>
      <c r="M2" s="4"/>
      <c r="N2" s="4"/>
      <c r="O2" s="4"/>
      <c r="P2" s="4"/>
      <c r="Q2" s="4"/>
      <c r="R2" s="4"/>
      <c r="S2" s="1"/>
      <c r="T2" s="1"/>
      <c r="U2" s="1"/>
    </row>
    <row r="3" s="3" customFormat="true" ht="15.75" hidden="false" customHeight="false" outlineLevel="0" collapsed="false">
      <c r="A3" s="1"/>
      <c r="B3" s="1"/>
      <c r="C3" s="1"/>
      <c r="D3" s="1"/>
      <c r="E3" s="1"/>
      <c r="F3" s="1"/>
      <c r="G3" s="1"/>
      <c r="H3" s="1"/>
      <c r="I3" s="1"/>
      <c r="J3" s="1"/>
      <c r="K3" s="1"/>
      <c r="L3" s="1"/>
      <c r="M3" s="1"/>
      <c r="N3" s="1"/>
      <c r="O3" s="1"/>
      <c r="P3" s="1"/>
      <c r="Q3" s="1"/>
      <c r="R3" s="1"/>
      <c r="S3" s="1"/>
      <c r="T3" s="1"/>
      <c r="U3" s="1"/>
    </row>
    <row r="4" s="3" customFormat="true" ht="15.75" hidden="false" customHeight="false" outlineLevel="0" collapsed="false">
      <c r="A4" s="1"/>
      <c r="B4" s="1"/>
      <c r="C4" s="1"/>
      <c r="D4" s="1"/>
      <c r="E4" s="1"/>
      <c r="F4" s="1"/>
      <c r="G4" s="1"/>
      <c r="H4" s="1"/>
      <c r="I4" s="1"/>
      <c r="J4" s="1"/>
      <c r="K4" s="1"/>
      <c r="L4" s="1"/>
      <c r="M4" s="1"/>
      <c r="N4" s="1"/>
      <c r="O4" s="1"/>
      <c r="P4" s="1"/>
      <c r="Q4" s="1"/>
      <c r="R4" s="1"/>
      <c r="S4" s="1"/>
      <c r="T4" s="1"/>
      <c r="U4" s="1"/>
    </row>
    <row r="5" s="3" customFormat="true" ht="17.35" hidden="false" customHeight="false" outlineLevel="0" collapsed="false">
      <c r="A5" s="1"/>
      <c r="B5" s="1"/>
      <c r="C5" s="1"/>
      <c r="D5" s="1"/>
      <c r="E5" s="1"/>
      <c r="F5" s="1"/>
      <c r="G5" s="1"/>
      <c r="H5" s="1"/>
      <c r="I5" s="1"/>
      <c r="J5" s="1"/>
      <c r="K5" s="1"/>
      <c r="L5" s="1"/>
      <c r="M5" s="1"/>
      <c r="N5" s="1"/>
      <c r="O5" s="1"/>
      <c r="P5" s="1"/>
      <c r="Q5" s="1"/>
      <c r="R5" s="5"/>
      <c r="S5" s="6" t="s">
        <v>2</v>
      </c>
      <c r="T5" s="5"/>
      <c r="U5" s="5"/>
    </row>
    <row r="6" s="9" customFormat="true" ht="28.8" hidden="false" customHeight="true" outlineLevel="0" collapsed="false">
      <c r="A6" s="7"/>
      <c r="B6" s="7"/>
      <c r="C6" s="7"/>
      <c r="D6" s="7"/>
      <c r="E6" s="7"/>
      <c r="F6" s="7"/>
      <c r="G6" s="7"/>
      <c r="H6" s="7"/>
      <c r="I6" s="7"/>
      <c r="J6" s="7"/>
      <c r="K6" s="7"/>
      <c r="L6" s="7"/>
      <c r="M6" s="7"/>
      <c r="N6" s="7"/>
      <c r="O6" s="7"/>
      <c r="P6" s="7"/>
      <c r="Q6" s="8" t="s">
        <v>3</v>
      </c>
      <c r="R6" s="8"/>
      <c r="S6" s="8"/>
      <c r="T6" s="8"/>
      <c r="U6" s="8"/>
    </row>
    <row r="7" s="3" customFormat="true" ht="15.75" hidden="false" customHeight="false" outlineLevel="0" collapsed="false">
      <c r="A7" s="1"/>
      <c r="B7" s="1"/>
      <c r="C7" s="1"/>
      <c r="D7" s="1"/>
      <c r="E7" s="1"/>
      <c r="F7" s="1"/>
      <c r="G7" s="1"/>
      <c r="H7" s="1"/>
      <c r="I7" s="1"/>
      <c r="J7" s="1"/>
      <c r="K7" s="1"/>
      <c r="L7" s="1"/>
      <c r="M7" s="1"/>
      <c r="N7" s="1"/>
      <c r="O7" s="1"/>
      <c r="P7" s="1"/>
      <c r="Q7" s="4" t="s">
        <v>4</v>
      </c>
      <c r="R7" s="4"/>
      <c r="S7" s="4"/>
      <c r="T7" s="4"/>
      <c r="U7" s="4"/>
    </row>
    <row r="8" s="3" customFormat="true" ht="26.15" hidden="false" customHeight="true" outlineLevel="0" collapsed="false">
      <c r="A8" s="1"/>
      <c r="B8" s="1"/>
      <c r="C8" s="1"/>
      <c r="D8" s="1"/>
      <c r="E8" s="1"/>
      <c r="F8" s="1"/>
      <c r="G8" s="1"/>
      <c r="H8" s="1"/>
      <c r="I8" s="1"/>
      <c r="J8" s="1"/>
      <c r="K8" s="1"/>
      <c r="L8" s="1"/>
      <c r="M8" s="1"/>
      <c r="N8" s="1"/>
      <c r="O8" s="1"/>
      <c r="P8" s="1"/>
      <c r="Q8" s="10" t="s">
        <v>5</v>
      </c>
      <c r="R8" s="10"/>
      <c r="S8" s="10"/>
      <c r="T8" s="10"/>
      <c r="U8" s="10"/>
    </row>
    <row r="9" customFormat="false" ht="15" hidden="false" customHeight="false" outlineLevel="0" collapsed="false">
      <c r="A9" s="11"/>
      <c r="B9" s="11"/>
      <c r="C9" s="11"/>
      <c r="D9" s="11"/>
      <c r="E9" s="11"/>
      <c r="F9" s="11"/>
      <c r="G9" s="11"/>
      <c r="H9" s="11"/>
      <c r="I9" s="11"/>
      <c r="J9" s="11"/>
      <c r="K9" s="11"/>
      <c r="L9" s="11"/>
      <c r="M9" s="11"/>
      <c r="N9" s="11"/>
      <c r="O9" s="11"/>
      <c r="P9" s="11"/>
      <c r="Q9" s="11"/>
      <c r="R9" s="11"/>
      <c r="S9" s="11"/>
      <c r="T9" s="11"/>
      <c r="U9" s="11"/>
    </row>
    <row r="10" customFormat="false" ht="35.25" hidden="false" customHeight="true" outlineLevel="0" collapsed="false">
      <c r="A10" s="12" t="s">
        <v>6</v>
      </c>
      <c r="B10" s="12"/>
      <c r="C10" s="12"/>
      <c r="D10" s="12"/>
      <c r="E10" s="12"/>
      <c r="F10" s="12"/>
      <c r="G10" s="12"/>
      <c r="H10" s="12"/>
      <c r="I10" s="12"/>
      <c r="J10" s="12"/>
      <c r="K10" s="12"/>
      <c r="L10" s="12"/>
      <c r="M10" s="12"/>
      <c r="N10" s="12"/>
      <c r="O10" s="12"/>
      <c r="P10" s="12"/>
      <c r="Q10" s="12"/>
      <c r="R10" s="12"/>
      <c r="S10" s="12"/>
      <c r="T10" s="12"/>
      <c r="U10" s="12"/>
    </row>
    <row r="12" customFormat="false" ht="74.25" hidden="false" customHeight="true" outlineLevel="0" collapsed="false">
      <c r="B12" s="13" t="s">
        <v>7</v>
      </c>
      <c r="C12" s="14" t="s">
        <v>8</v>
      </c>
      <c r="D12" s="14"/>
      <c r="E12" s="14"/>
      <c r="F12" s="15" t="s">
        <v>9</v>
      </c>
      <c r="G12" s="15" t="s">
        <v>10</v>
      </c>
      <c r="H12" s="14" t="s">
        <v>11</v>
      </c>
      <c r="I12" s="14" t="s">
        <v>12</v>
      </c>
      <c r="J12" s="14"/>
      <c r="K12" s="14"/>
      <c r="L12" s="14"/>
      <c r="M12" s="15" t="s">
        <v>13</v>
      </c>
      <c r="N12" s="13" t="s">
        <v>14</v>
      </c>
      <c r="O12" s="13"/>
      <c r="P12" s="15" t="s">
        <v>15</v>
      </c>
      <c r="Q12" s="15" t="s">
        <v>16</v>
      </c>
      <c r="R12" s="13" t="s">
        <v>17</v>
      </c>
      <c r="S12" s="13"/>
      <c r="T12" s="13"/>
      <c r="U12" s="13" t="s">
        <v>18</v>
      </c>
    </row>
    <row r="13" customFormat="false" ht="225" hidden="false" customHeight="true" outlineLevel="0" collapsed="false">
      <c r="B13" s="13"/>
      <c r="C13" s="15" t="s">
        <v>19</v>
      </c>
      <c r="D13" s="15" t="s">
        <v>20</v>
      </c>
      <c r="E13" s="16" t="s">
        <v>21</v>
      </c>
      <c r="F13" s="15"/>
      <c r="G13" s="15"/>
      <c r="H13" s="15"/>
      <c r="I13" s="15" t="s">
        <v>22</v>
      </c>
      <c r="J13" s="15" t="s">
        <v>23</v>
      </c>
      <c r="K13" s="15" t="s">
        <v>24</v>
      </c>
      <c r="L13" s="15" t="s">
        <v>25</v>
      </c>
      <c r="M13" s="15"/>
      <c r="N13" s="16" t="s">
        <v>26</v>
      </c>
      <c r="O13" s="15" t="s">
        <v>27</v>
      </c>
      <c r="P13" s="15"/>
      <c r="Q13" s="15"/>
      <c r="R13" s="15" t="s">
        <v>28</v>
      </c>
      <c r="S13" s="15" t="s">
        <v>29</v>
      </c>
      <c r="T13" s="15" t="s">
        <v>30</v>
      </c>
      <c r="U13" s="13"/>
    </row>
    <row r="14" customFormat="false" ht="13.8" hidden="false" customHeight="false" outlineLevel="0" collapsed="false">
      <c r="B14" s="17" t="n">
        <v>1</v>
      </c>
      <c r="C14" s="17" t="n">
        <v>2</v>
      </c>
      <c r="D14" s="17" t="n">
        <v>3</v>
      </c>
      <c r="E14" s="17" t="n">
        <v>4</v>
      </c>
      <c r="F14" s="17" t="n">
        <v>5</v>
      </c>
      <c r="G14" s="17" t="n">
        <v>6</v>
      </c>
      <c r="H14" s="17" t="n">
        <v>7</v>
      </c>
      <c r="I14" s="18" t="n">
        <v>8</v>
      </c>
      <c r="J14" s="18" t="n">
        <v>9</v>
      </c>
      <c r="K14" s="18" t="n">
        <v>10</v>
      </c>
      <c r="L14" s="18" t="n">
        <v>11</v>
      </c>
      <c r="M14" s="18" t="n">
        <v>12</v>
      </c>
      <c r="N14" s="18" t="n">
        <v>13</v>
      </c>
      <c r="O14" s="18" t="n">
        <v>14</v>
      </c>
      <c r="P14" s="18" t="n">
        <v>15</v>
      </c>
      <c r="Q14" s="18" t="n">
        <v>16</v>
      </c>
      <c r="R14" s="18" t="n">
        <v>17</v>
      </c>
      <c r="S14" s="18" t="n">
        <v>18</v>
      </c>
      <c r="T14" s="18" t="n">
        <v>19</v>
      </c>
      <c r="U14" s="18" t="n">
        <v>20</v>
      </c>
    </row>
    <row r="15" customFormat="false" ht="235.05" hidden="false" customHeight="false" outlineLevel="0" collapsed="false">
      <c r="B15" s="19" t="s">
        <v>31</v>
      </c>
      <c r="C15" s="19" t="s">
        <v>32</v>
      </c>
      <c r="D15" s="19" t="s">
        <v>32</v>
      </c>
      <c r="E15" s="20"/>
      <c r="F15" s="19" t="s">
        <v>33</v>
      </c>
      <c r="G15" s="19" t="s">
        <v>34</v>
      </c>
      <c r="H15" s="19" t="s">
        <v>35</v>
      </c>
      <c r="I15" s="21" t="n">
        <v>37551</v>
      </c>
      <c r="J15" s="21" t="n">
        <v>43188</v>
      </c>
      <c r="K15" s="22"/>
      <c r="L15" s="19" t="s">
        <v>36</v>
      </c>
      <c r="M15" s="21" t="n">
        <v>45078</v>
      </c>
      <c r="N15" s="19" t="n">
        <v>10</v>
      </c>
      <c r="O15" s="23"/>
      <c r="P15" s="19" t="s">
        <v>37</v>
      </c>
      <c r="Q15" s="19" t="s">
        <v>38</v>
      </c>
      <c r="R15" s="20"/>
      <c r="S15" s="22"/>
      <c r="T15" s="22"/>
      <c r="U15" s="20"/>
    </row>
    <row r="16" customFormat="false" ht="100.7" hidden="false" customHeight="false" outlineLevel="0" collapsed="false">
      <c r="B16" s="19" t="s">
        <v>39</v>
      </c>
      <c r="C16" s="19" t="s">
        <v>40</v>
      </c>
      <c r="D16" s="19" t="s">
        <v>40</v>
      </c>
      <c r="E16" s="20"/>
      <c r="F16" s="19" t="n">
        <v>1023000804221</v>
      </c>
      <c r="G16" s="19" t="n">
        <v>3013000620</v>
      </c>
      <c r="H16" s="19" t="s">
        <v>35</v>
      </c>
      <c r="I16" s="21" t="n">
        <v>37621</v>
      </c>
      <c r="J16" s="21" t="n">
        <v>43579</v>
      </c>
      <c r="K16" s="22"/>
      <c r="L16" s="19" t="s">
        <v>36</v>
      </c>
      <c r="M16" s="21" t="n">
        <v>45047</v>
      </c>
      <c r="N16" s="19" t="n">
        <v>10</v>
      </c>
      <c r="O16" s="23"/>
      <c r="P16" s="19" t="s">
        <v>37</v>
      </c>
      <c r="Q16" s="20"/>
      <c r="R16" s="20"/>
      <c r="S16" s="22"/>
      <c r="T16" s="22"/>
      <c r="U16" s="20"/>
    </row>
    <row r="17" customFormat="false" ht="100.7" hidden="false" customHeight="false" outlineLevel="0" collapsed="false">
      <c r="B17" s="19" t="s">
        <v>41</v>
      </c>
      <c r="C17" s="19" t="s">
        <v>42</v>
      </c>
      <c r="D17" s="19" t="s">
        <v>42</v>
      </c>
      <c r="E17" s="20"/>
      <c r="F17" s="19" t="n">
        <v>1023000804243</v>
      </c>
      <c r="G17" s="19" t="n">
        <v>3013000518</v>
      </c>
      <c r="H17" s="19" t="s">
        <v>35</v>
      </c>
      <c r="I17" s="21" t="n">
        <v>37621</v>
      </c>
      <c r="J17" s="21" t="n">
        <v>43578</v>
      </c>
      <c r="K17" s="22"/>
      <c r="L17" s="19" t="s">
        <v>36</v>
      </c>
      <c r="M17" s="21" t="n">
        <v>45047</v>
      </c>
      <c r="N17" s="19" t="n">
        <v>10</v>
      </c>
      <c r="O17" s="23"/>
      <c r="P17" s="19" t="s">
        <v>37</v>
      </c>
      <c r="Q17" s="19" t="s">
        <v>43</v>
      </c>
      <c r="R17" s="20"/>
      <c r="S17" s="22"/>
      <c r="T17" s="22"/>
      <c r="U17" s="20"/>
    </row>
    <row r="18" customFormat="false" ht="100.7" hidden="false" customHeight="false" outlineLevel="0" collapsed="false">
      <c r="B18" s="19" t="s">
        <v>44</v>
      </c>
      <c r="C18" s="19" t="s">
        <v>45</v>
      </c>
      <c r="D18" s="19" t="s">
        <v>45</v>
      </c>
      <c r="E18" s="24"/>
      <c r="F18" s="19" t="s">
        <v>46</v>
      </c>
      <c r="G18" s="19" t="s">
        <v>47</v>
      </c>
      <c r="H18" s="19" t="s">
        <v>35</v>
      </c>
      <c r="I18" s="21" t="n">
        <v>37605</v>
      </c>
      <c r="J18" s="21" t="n">
        <v>43432</v>
      </c>
      <c r="K18" s="22"/>
      <c r="L18" s="19" t="s">
        <v>36</v>
      </c>
      <c r="M18" s="21" t="n">
        <v>45139</v>
      </c>
      <c r="N18" s="19" t="n">
        <v>10</v>
      </c>
      <c r="O18" s="23"/>
      <c r="P18" s="19" t="s">
        <v>37</v>
      </c>
      <c r="Q18" s="20"/>
      <c r="R18" s="20"/>
      <c r="S18" s="22"/>
      <c r="T18" s="22"/>
      <c r="U18" s="20"/>
    </row>
    <row r="19" customFormat="false" ht="134.3" hidden="false" customHeight="false" outlineLevel="0" collapsed="false">
      <c r="B19" s="19" t="s">
        <v>48</v>
      </c>
      <c r="C19" s="19" t="s">
        <v>49</v>
      </c>
      <c r="D19" s="19" t="s">
        <v>49</v>
      </c>
      <c r="E19" s="20"/>
      <c r="F19" s="19" t="s">
        <v>50</v>
      </c>
      <c r="G19" s="19" t="s">
        <v>51</v>
      </c>
      <c r="H19" s="19" t="s">
        <v>35</v>
      </c>
      <c r="I19" s="21" t="n">
        <v>37581</v>
      </c>
      <c r="J19" s="21" t="n">
        <v>43432</v>
      </c>
      <c r="K19" s="22"/>
      <c r="L19" s="19" t="s">
        <v>36</v>
      </c>
      <c r="M19" s="21" t="n">
        <v>45108</v>
      </c>
      <c r="N19" s="19" t="n">
        <v>10</v>
      </c>
      <c r="O19" s="23"/>
      <c r="P19" s="19" t="s">
        <v>37</v>
      </c>
      <c r="Q19" s="19" t="s">
        <v>52</v>
      </c>
      <c r="R19" s="20"/>
      <c r="S19" s="22"/>
      <c r="T19" s="22"/>
      <c r="U19" s="20"/>
    </row>
    <row r="20" customFormat="false" ht="100.7" hidden="false" customHeight="false" outlineLevel="0" collapsed="false">
      <c r="B20" s="19" t="s">
        <v>53</v>
      </c>
      <c r="C20" s="19" t="s">
        <v>54</v>
      </c>
      <c r="D20" s="19" t="s">
        <v>55</v>
      </c>
      <c r="E20" s="20"/>
      <c r="F20" s="19" t="n">
        <v>1023000857263</v>
      </c>
      <c r="G20" s="19" t="n">
        <v>3015029368</v>
      </c>
      <c r="H20" s="19" t="s">
        <v>35</v>
      </c>
      <c r="I20" s="21" t="n">
        <v>37602</v>
      </c>
      <c r="J20" s="21" t="n">
        <v>43665</v>
      </c>
      <c r="K20" s="22"/>
      <c r="L20" s="19" t="s">
        <v>36</v>
      </c>
      <c r="M20" s="21" t="n">
        <v>45170</v>
      </c>
      <c r="N20" s="19" t="n">
        <v>10</v>
      </c>
      <c r="O20" s="23"/>
      <c r="P20" s="19" t="s">
        <v>37</v>
      </c>
      <c r="Q20" s="20"/>
      <c r="R20" s="20"/>
      <c r="S20" s="22"/>
      <c r="T20" s="22"/>
      <c r="U20" s="20"/>
    </row>
    <row r="21" customFormat="false" ht="123.1" hidden="false" customHeight="false" outlineLevel="0" collapsed="false">
      <c r="B21" s="19" t="s">
        <v>56</v>
      </c>
      <c r="C21" s="19" t="s">
        <v>57</v>
      </c>
      <c r="D21" s="19" t="s">
        <v>57</v>
      </c>
      <c r="E21" s="20"/>
      <c r="F21" s="19" t="n">
        <v>1033000821809</v>
      </c>
      <c r="G21" s="19" t="n">
        <v>3015009178</v>
      </c>
      <c r="H21" s="19" t="s">
        <v>35</v>
      </c>
      <c r="I21" s="21" t="n">
        <v>37874</v>
      </c>
      <c r="J21" s="21" t="n">
        <v>43665</v>
      </c>
      <c r="K21" s="22"/>
      <c r="L21" s="19" t="s">
        <v>36</v>
      </c>
      <c r="M21" s="21" t="n">
        <v>45170</v>
      </c>
      <c r="N21" s="19" t="n">
        <v>10</v>
      </c>
      <c r="O21" s="23"/>
      <c r="P21" s="19" t="s">
        <v>37</v>
      </c>
      <c r="Q21" s="19" t="s">
        <v>58</v>
      </c>
      <c r="R21" s="20"/>
      <c r="S21" s="22"/>
      <c r="T21" s="22"/>
      <c r="U21" s="20"/>
    </row>
    <row r="22" customFormat="false" ht="100.7" hidden="false" customHeight="false" outlineLevel="0" collapsed="false">
      <c r="B22" s="25" t="s">
        <v>59</v>
      </c>
      <c r="C22" s="25" t="s">
        <v>60</v>
      </c>
      <c r="D22" s="25" t="s">
        <v>60</v>
      </c>
      <c r="E22" s="26"/>
      <c r="F22" s="27" t="s">
        <v>61</v>
      </c>
      <c r="G22" s="27" t="s">
        <v>62</v>
      </c>
      <c r="H22" s="19" t="s">
        <v>35</v>
      </c>
      <c r="I22" s="21" t="n">
        <v>37552</v>
      </c>
      <c r="J22" s="21" t="n">
        <v>43817</v>
      </c>
      <c r="K22" s="28"/>
      <c r="L22" s="19" t="s">
        <v>36</v>
      </c>
      <c r="M22" s="21" t="n">
        <v>45200</v>
      </c>
      <c r="N22" s="19" t="n">
        <v>10</v>
      </c>
      <c r="O22" s="28"/>
      <c r="P22" s="19" t="s">
        <v>37</v>
      </c>
      <c r="Q22" s="28"/>
      <c r="R22" s="20"/>
      <c r="S22" s="22"/>
      <c r="T22" s="22"/>
      <c r="U22" s="20"/>
    </row>
    <row r="23" customFormat="false" ht="347" hidden="false" customHeight="false" outlineLevel="0" collapsed="false">
      <c r="B23" s="25" t="s">
        <v>63</v>
      </c>
      <c r="C23" s="25" t="s">
        <v>64</v>
      </c>
      <c r="D23" s="25" t="s">
        <v>65</v>
      </c>
      <c r="E23" s="26"/>
      <c r="F23" s="27" t="n">
        <v>1023000509498</v>
      </c>
      <c r="G23" s="27" t="n">
        <v>3012000794</v>
      </c>
      <c r="H23" s="19" t="s">
        <v>35</v>
      </c>
      <c r="I23" s="21" t="n">
        <v>37607</v>
      </c>
      <c r="J23" s="21" t="n">
        <v>43817</v>
      </c>
      <c r="K23" s="28"/>
      <c r="L23" s="19" t="s">
        <v>36</v>
      </c>
      <c r="M23" s="21" t="n">
        <v>45139</v>
      </c>
      <c r="N23" s="19" t="n">
        <v>10</v>
      </c>
      <c r="O23" s="28"/>
      <c r="P23" s="19" t="s">
        <v>37</v>
      </c>
      <c r="Q23" s="19" t="s">
        <v>66</v>
      </c>
      <c r="R23" s="28"/>
      <c r="S23" s="28"/>
      <c r="T23" s="28"/>
      <c r="U23" s="28"/>
    </row>
    <row r="1048575" customFormat="false" ht="12.8" hidden="false" customHeight="false" outlineLevel="0" collapsed="false"/>
    <row r="1048576" customFormat="false" ht="12.8" hidden="false" customHeight="false" outlineLevel="0" collapsed="false"/>
  </sheetData>
  <mergeCells count="18">
    <mergeCell ref="C1:R1"/>
    <mergeCell ref="C2:R2"/>
    <mergeCell ref="Q6:U6"/>
    <mergeCell ref="Q7:U7"/>
    <mergeCell ref="Q8:U8"/>
    <mergeCell ref="A10:U10"/>
    <mergeCell ref="B12:B13"/>
    <mergeCell ref="C12:E12"/>
    <mergeCell ref="F12:F13"/>
    <mergeCell ref="G12:G13"/>
    <mergeCell ref="H12:H13"/>
    <mergeCell ref="I12:L12"/>
    <mergeCell ref="M12:M13"/>
    <mergeCell ref="N12:O12"/>
    <mergeCell ref="P12:P13"/>
    <mergeCell ref="Q12:Q13"/>
    <mergeCell ref="R12:T12"/>
    <mergeCell ref="U12:U13"/>
  </mergeCells>
  <dataValidations count="1">
    <dataValidation allowBlank="true" operator="between" showDropDown="false" showErrorMessage="true" showInputMessage="true" sqref="U15:U22" type="list">
      <formula1>#ref!</formula1>
      <formula2>0</formula2>
    </dataValidation>
  </dataValidations>
  <printOptions headings="false" gridLines="false" gridLinesSet="true" horizontalCentered="false" verticalCentered="false"/>
  <pageMargins left="0.236111111111111" right="0.236111111111111" top="1.18125" bottom="0.315277777777778" header="0.511805555555555" footer="0.511805555555555"/>
  <pageSetup paperSize="9" scale="100" firstPageNumber="0" fitToWidth="1" fitToHeight="0" pageOrder="downThenOver" orientation="landscape" blackAndWhite="false" draft="false" cellComments="none" useFirstPageNumber="false" horizontalDpi="300" verticalDpi="300" copies="1"/>
  <headerFooter differentFirst="false" differentOddEven="false">
    <oddHeader/>
    <oddFooter/>
  </headerFooter>
  <legacyDrawing r:id="rId2"/>
</worksheet>
</file>

<file path=docProps/app.xml><?xml version="1.0" encoding="utf-8"?>
<Properties xmlns="http://schemas.openxmlformats.org/officeDocument/2006/extended-properties" xmlns:vt="http://schemas.openxmlformats.org/officeDocument/2006/docPropsVTypes">
  <Template/>
  <TotalTime>811</TotalTime>
  <Application>LibreOffice/6.4.7.2$Windows_x86 LibreOffice_project/639b8ac485750d5696d7590a72ef1b496725cfb5</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2017-04-06T14:22:47Z</dcterms:created>
  <dc:creator>Сотрудник</dc:creator>
  <dc:description/>
  <dc:language>ru-RU</dc:language>
  <cp:lastModifiedBy/>
  <cp:lastPrinted>2022-09-26T10:24:36Z</cp:lastPrinted>
  <dcterms:modified xsi:type="dcterms:W3CDTF">2022-10-03T09:49:19Z</dcterms:modified>
  <cp:revision>22</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14.0300</vt:lpwstr>
  </property>
  <property fmtid="{D5CDD505-2E9C-101B-9397-08002B2CF9AE}" pid="3" name="DocSecurity">
    <vt:i4>0</vt:i4>
  </property>
  <property fmtid="{D5CDD505-2E9C-101B-9397-08002B2CF9AE}" pid="4" name="HyperlinksChanged">
    <vt:bool>0</vt:bool>
  </property>
  <property fmtid="{D5CDD505-2E9C-101B-9397-08002B2CF9AE}" pid="5" name="LinksUpToDate">
    <vt:bool>0</vt:bool>
  </property>
  <property fmtid="{D5CDD505-2E9C-101B-9397-08002B2CF9AE}" pid="6" name="ScaleCrop">
    <vt:bool>0</vt:bool>
  </property>
  <property fmtid="{D5CDD505-2E9C-101B-9397-08002B2CF9AE}" pid="7" name="ShareDoc">
    <vt:bool>0</vt:bool>
  </property>
</Properties>
</file>